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568\ITA\"/>
    </mc:Choice>
  </mc:AlternateContent>
  <xr:revisionPtr revIDLastSave="0" documentId="13_ncr:1_{AD29D69F-4D5F-42B1-B021-DC9CF2702B3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<sst xmlns="http://schemas.openxmlformats.org/spreadsheetml/2006/main" count="973" uniqueCount="184">
  <si>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</si>
  <si>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</si>
  <si>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</si>
  <si>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</si>
  <si>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</si>
  <si>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</si>
  <si>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</si>
  <si>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</si>
  <si>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</si>
  <si>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</si>
  <si>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</si>
  <si>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</si>
  <si>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</si>
  <si>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</si>
  <si>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</si>
  <si>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</si>
  <si>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</si>
  <si>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</si>
  <si>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</si>
  <si>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</si>
  <si>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</si>
  <si>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</si>
  <si>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</si>
  <si>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</si>
  <si>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</si>
  <si>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</si>
  <si>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</si>
  <si>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</si>
  <si>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</si>
  <si>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</si>
  <si>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</si>
  <si>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</si>
  <si>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</si>
  <si>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</si>
  <si>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</si>
  <si>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</si>
  <si>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</si>
  <si>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</si>
  <si>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</si>
  <si>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</si>
  <si>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</si>
  <si>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</si>
  <si>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</si>
  <si>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</si>
  <si>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</si>
  <si>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</si>
  <si>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</si>
  <si>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</si>
  <si>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</si>
  <si>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</si>
  <si>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</si>
  <si>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</si>
  <si>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</si>
  <si>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</si>
  <si>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</si>
  <si>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เทศบาลตำบลธาตุ</t>
  </si>
  <si>
    <t>วารินชำราบ</t>
  </si>
  <si>
    <t>อุบลราชธานี</t>
  </si>
  <si>
    <t>เทศบาลตำบล</t>
  </si>
  <si>
    <t>เทศบัญญัติงบประมาณรายจ่าย</t>
  </si>
  <si>
    <t>สิ้นสุดสัญญา</t>
  </si>
  <si>
    <t>วิธีเฉพาะเจาะจง</t>
  </si>
  <si>
    <t xml:space="preserve">ซื้อวัสดุสำนักงาน กองช่าง (หมึกเครื่องถ่ายเอกสาร Fuji Xerox WC 7835) </t>
  </si>
  <si>
    <t>จ้างซ่อมแซมรถบรรทุกขยะ หมายเลขทะเบียน 83-6494 อุบลราชธานี</t>
  </si>
  <si>
    <t>ซื้อวัสดุสิ้นเปลืองด้านการแพทย์ สำนักปลัดฯ</t>
  </si>
  <si>
    <t>ซื้อวัสดุงานบ้านงานครัว สำนักปลัดฯ</t>
  </si>
  <si>
    <t>จ้างซ่อมแซมรถบรรทุกขยะ หมายเลขทะเบียน 82-1360 อุบลราชธานี</t>
  </si>
  <si>
    <t>ซื้อวัสดุงานบ้านงานครัว</t>
  </si>
  <si>
    <t>างซ่อมแซมถนนลูกรัง ม.๑๐ </t>
  </si>
  <si>
    <t>ซื้อครุภัณฑ์คอมพิวเตอร์ กองการศึกษาฯ</t>
  </si>
  <si>
    <t>จ้างซ่อมแซมรถยนต์ส่วนกลาง (FORD) หมายเลขทะเบียน กง 3171 อุบลราชธานี</t>
  </si>
  <si>
    <t>ซื้อวัสดุวิทยาศาสตร์หรือการแพทย์ งานสาธารณสุข สำนักปลัดฯ</t>
  </si>
  <si>
    <t>ซื้อวัสดุเครื่องแต่งกาย งานสาธารณสุข สำนักปลัดฯ</t>
  </si>
  <si>
    <t>ซื้อวัสดุก่อสร้าง กองช่าง</t>
  </si>
  <si>
    <t>ซื้อหมึกเครื่องถ่ายเอกสาร</t>
  </si>
  <si>
    <t>ซื้อวัสดุโครงการพัฒนาเพิ่มศักยภาพผู้ประกอบการร้านค้า</t>
  </si>
  <si>
    <t>ซื้อนมพาสเจอร์ไรส์ (ถุง) ขนาดบรรจุ 200 ซีซี (ศพด.)</t>
  </si>
  <si>
    <t>จ้างซ่อมแซมรถบรรทุกขยะ 82-1360</t>
  </si>
  <si>
    <t>จ้างปรับปรุงและเปลี่ยนแปลงเว็บไซต์ขององค์กรปกครองส่วนท้องถิ่นและจดทะเบียนโดเมนเนม thatubonratchathani.go.th เว็บไซต์ของเทศบาลตำบลธาตุ</t>
  </si>
  <si>
    <t>จ้างซ่อมรถบรรทุกขยะ </t>
  </si>
  <si>
    <t>ซื้อวัสดุก่อสร้าง กองช่าง</t>
  </si>
  <si>
    <t>ซื้อวัสดุเครื่องแต่งกาย</t>
  </si>
  <si>
    <t>จ้างซ่อมแซมรถยนต์ส่วนกลาง (FORD)</t>
  </si>
  <si>
    <t>ซื้อวัสดุก่อสร้าง แผนงานการเกษตร สำนักปลัดฯ</t>
  </si>
  <si>
    <t>จ้างเหมาประกอบอาหารกลางวัน ศพด.</t>
  </si>
  <si>
    <t>ซื้อวัสดุไฟฟ้าและวิทยุ กองช่าง</t>
  </si>
  <si>
    <t>ซื้อวัสดุก่อสร้าง </t>
  </si>
  <si>
    <t>ซื้อวัสดุโครงการป้องกันและลดอุบัติเหตุในช่วงเทศกาลปีใหม่</t>
  </si>
  <si>
    <t>ซื้อครุภัณฑ์การศึกษา กองการศึกษาฯ</t>
  </si>
  <si>
    <t>ซื้อถังขยะพลาสติก ชนิดมีหูจับ</t>
  </si>
  <si>
    <t>ซื้อวัสดุกีฬา กองการศึกษาฯ</t>
  </si>
  <si>
    <t>ซื้อวัสดุก่อสร้าง แผนงานการเกษตร</t>
  </si>
  <si>
    <t>ซื้อวัสดุก่อสร้าง กองช่าง </t>
  </si>
  <si>
    <t>จ้างตรวจสอบคุณภาพน้ำที่</t>
  </si>
  <si>
    <t>จ้างตัดแว่นสำหรับผู้สูงอายุ ตามโครงการคัดกรองความผิดปกติสายตาและแก้ไขปัณหาการมองเห็นไม่ชัดในกลุ่มผู้สูงอายุ ประจำปีงบประมาณ พ.ศ.2567</t>
  </si>
  <si>
    <t>จ้างซ่อมแซมรถฟาร์มแทรกเตอร์</t>
  </si>
  <si>
    <t>ซื้อวัสดุอุปกรณ์ เพื่อดำเนินการปรับสภาพแวดล้อมที่อยู่อาศัยผู้พิการ</t>
  </si>
  <si>
    <t>ซื้อวัสดุการเกษตร</t>
  </si>
  <si>
    <t>จ้างก่อสร้างถนนดินลูกรัง ซอยทาระบุตร หมู่ที่ 1 บ้านหนองโก ตำบลธาตุ อำเภอวารินชำราบ จังหวัดอุบลราชธานี</t>
  </si>
  <si>
    <t>กำลังดำเนินการ</t>
  </si>
  <si>
    <t>จ้างเหมารถรับส่งเด็กด้อยโอกาส ศพด.</t>
  </si>
  <si>
    <t>ซื้อจัดซื้ออาหารเสริม (นม) ให้กับเด็กนักเรียนโรงเรียนในเขตเทศบาลตำบลธาตุ</t>
  </si>
  <si>
    <t>จ้างก่อสร้างถนนดินลูกรัง สายทางศาลากลางบ้านไปหนอง 99 ช่วงที่ 1 หมู่ที่ 6 บ้านทุ่งเดิ่น ตำบลธาตุ อำเภอวารินชำราบ จังหวัดอุบลราชธานี</t>
  </si>
  <si>
    <t>ซื้ออาหารเสริม นม ยู เอช ที ชนิดกล่อง ให้กับเด็กนักเรียนโรงเรียนในเขตเทศบาลตำบลธาตุ</t>
  </si>
  <si>
    <t>จ้างซ่อมแซมเครนรถกระเช้าไฟฟ้า หมายเลขทะเบียน 83-4713 อุบลราชธานี พร้อมเช็คระยะตามรอบ และระบบความเย็นของห้องผู้ขับ</t>
  </si>
  <si>
    <t>จ้างก่อสร้างถนนดินลูกรัง ซอยนาป่า หมู่ที่ 8 บ้านดอนกลางใต้ ตำบลธาตุ อำเภอวารินชำราบ จังหวัดอุบลราชธานี</t>
  </si>
  <si>
    <t>จ้างก่อสร้างถนนคอนกรีตเสริมเหล็ก สายทางบ้านบัว หมู่ที่ 4 ตำบลธาตุ เชื่อมบ้านศรีไคตก (ข้างวิทยาลัยการสาธารณสุขสิรินธร อุบลราชธานี) หมู่ที่ 3 เทศบาลเมืองศรีไค ตำบลเมืองศรีไค อำเภอวารินชำราบ จังหวัดอุบลราชธานี</t>
  </si>
  <si>
    <t>จ้างปรับปรุงห้องประชุมอาคารสำนักงานเทศบาลหลังเก่า เทศบาลตำบลธาตุ อำเภอวารินชำราบ จังหวัดอุบลราชธานี</t>
  </si>
  <si>
    <t>ซื้อวัสดุวิทยาศาสตร์และการแพทย์</t>
  </si>
  <si>
    <t>ซื้อวัสดุไฟฟ้า กองช่าง</t>
  </si>
  <si>
    <t>จ้างก่อสร้างถนนคอนกรีตเสริมเหล็ก ซอยข้างวัดบ้านหนองสองห้อง หมู่ที่ 2 บ้านหนองสองห้อง ตำบลธาตุ อำเภอวารินชำราบ จังหวัดอุบลราชธานี</t>
  </si>
  <si>
    <t>ซื้อชุดนักกีฬาตามโครงการแข่งขันกีฬาสานสัมพันธ์</t>
  </si>
  <si>
    <t>จ้างเหมาสำรวจข้อมูลจำนวนสัตว์ และขึ้นทะเบียนสัตว</t>
  </si>
  <si>
    <t>ซื้อวัสดุไฟฟ้า กองช่าง</t>
  </si>
  <si>
    <t>จ้างเครื่องจักรกลเพื่อยกร่องพูนดินพร้อมวางท่อ เส้นทางระหว่าง หมู่ที่ 7 บ้านดอนกลางเหนือ ไปยัง หมู่ที่ 6 บ้านทุ่งเดิ่น ตำบลธาตุ อำเภอวารินชำราบ จังหวัดอุบลราชธานี</t>
  </si>
  <si>
    <t>จ้างก่อสร้างถนนคอนกรีตเสริมเหล็ก ซอยมุ่งหมาย หมู่ที่ 7 บ้านดอนกลางเหนือ ตำบลธาตุ อำเภอวารินชำราบ จังหวัดอุบลราชธานี</t>
  </si>
  <si>
    <t>ซื้อซื้ออาหารเสริม (นม) ให้กับเด็กนักเรียนโรงเรียนในเขต</t>
  </si>
  <si>
    <t>ซื้อจัดซื้ออาหารเสริม (นม) ให้กับเด็กนักเรียนของโรงเรียนในเขตเทศบาลตำบลธาตุ สำหรับเดือน กรกฎาคม - ตุลาคม 2567</t>
  </si>
  <si>
    <t>จ้างก่อสร้างถนนดินลูกรัง สายทางข้างวัดบ้านหนองสองห้องไปหนองหัวช้าง หมู่ที่ 2 บ้านหนองสองห้อง ตำบลธาตุ อำเภอวารินชำราบ จังหวัดอุบลราชธานี</t>
  </si>
  <si>
    <t>จ้างซ่อมแซมถนน คสล.</t>
  </si>
  <si>
    <t>จ้างก่อสร้างถนนดินลูกรัง สายทางศาลากลางบ้านไปหนอง 99 ช่วงที่ 2 หมู่ที่ 6 บ้านทุ่งเดิ่น ตำบลธาตุ อำเภอวารินชำราบ จังหวัดอุบลราชธานี</t>
  </si>
  <si>
    <t>จ้างก่อสร้างถนนคอนกรีตเสริมเหล็ก ซอยมนัสเชื่อมนงเยาว์ หมู่ที่ 10 บ้านโนนสมบูรณ์ ตำบลธาตุ อำเภอวารินชำราบ จังหวัดอุบลราชธานี</t>
  </si>
  <si>
    <t>จ้างก่อสร้างถนนคอนกรีตเสริมเหล็ก ซอยมิตรสัมพันธ์ หมู่ที่ 10 บ้านโนนสมบูรณ์ ตำบลธาตุ อำเภอวารินชำราบ จังหวัดอุบลราชธานี</t>
  </si>
  <si>
    <t>จ้างก่อสร้างถนนดินลูกรัง ซอยร่วมใจพัฒนา หมู่ที่ 7 บ้านดอนกลางเหนือ ตำบลธาตุ อำเภอวารินชำราบ จังหวัดอุบลราชธานี</t>
  </si>
  <si>
    <t>จ้างก่อสร้างถนนคอนกรีตเสริมเหล็ก ซอยทุ่งนาคำ หมู่ที่ 10 บ้านโนนสมบูรณ์ ตำบลธาตุ อำเภอวารินชำราบ จังหวัดอุบลราชธานี</t>
  </si>
  <si>
    <t>จ้างก่อสร้างถนนคอนกรีตเสริมเหล็ก ซอยลุงยัง หมู่ที่ 11 บ้านดวงเจริญ ตำบลธาตุ อำเภอวารินชำราบ จังหวัดอุบลราชธานี</t>
  </si>
  <si>
    <t>ซื้อนมพาสเจอร์ไรส์ (ถุง) ขนาดบรรจุ 200 ซีซี (โรงเรียนในเขตเทศบาล)</t>
  </si>
  <si>
    <t>จ้างก่อสร้างถนนคอนกรีตเสริมเหล็ก ซอยเฉลิมพระเกียรติ หมู่ที่ 1 บ้านหนองโก ตำบลธาตุ อำเภอวารินชำราบ จังหวัดอุบลราชธานี</t>
  </si>
  <si>
    <t>จ้างก่อสร้างถนนคอนกรีตเสริมเหล็ก ซอยข้างสนามกีฬา ฝั่งทิศเหนือ หมู่ที่ 3 บ้านเก่าน้อย ตำบลธาตุ อำเภอวารินชำราบ จังหวัดอุบลราชธานี</t>
  </si>
  <si>
    <t>จ้างก่อสร้างถนนคอนกรีตเสริมเหล็ก ซอยดอนเจ้าปู่ หมู่ที่ 5 บ้านวัด ตำบลธาตุ อำเภอวารินชำราบ จังหวัดอุบลราชธานี</t>
  </si>
  <si>
    <t>จ้างก่อสร้างถนนคอนกรีตเสริมเหล็ก ซอยเสือสำราญ หมู่ที่ 11 บ้านดวงเจริญ ตำบลธาตุ อำเภอวารินชำราบ จังหวัดอุบลราชธานี</t>
  </si>
  <si>
    <t>จ้างก่อสร้างถนนคอนกรีตเสริมเหล็ก ซอยดอนเจ้าปู่ฝั่งทิศใต้ หมู่ที่ 5 บ้านวัด ตำบลธาตุ อำเภอวารินชำราบ จังหวัดอุบลราชธานี</t>
  </si>
  <si>
    <t>จ้างวางท่อระบายน้ำคอนกรีตเสริมเหล็ก ซอยเชื่อมต่อบ้านนายสุนันท์ สืบสี ถึงบ้านนายทองใบ สารีเกิด หมู่ที่ 6 บ้านทุ่งเดิ่น ตำบลธาตุ อำเภอวารินชำราบ จังหวัดอุบลราชธานี</t>
  </si>
  <si>
    <t xml:space="preserve">จ้างวางท่อระบายน้ำ คสล. สายทางถนนทางหลวงหมายเลข 24 ไปศาลากลางบ้าน หมู่ที่ 9 บ้านน้อยเจริญ ตำบลธาตุ อำเภอวารินชำราบ จังหวัดอุบลราชธานี </t>
  </si>
  <si>
    <t>จ้างก่อสร้างถนนคอนกรีตเสริมเหล็ก ซอยนายเริ่ม กงล้อม บ้านหนองสองห้อง หมู่ที่ 2 ตำบลธาตุ อำเภอวารินชำราบ จังหวัดอุบลราชธานี</t>
  </si>
  <si>
    <t>จ้างก่อสร้างถนนคอนกรีตเสริมเหล็ก ซอยร่องแสง หมู่ที่ 8 บ้านดอนกลางใต้ ตำบลธาตุ อำเภอวารินชำราบ จังหวัดอุบลราชธานี</t>
  </si>
  <si>
    <t>จ้างก่อสร้างถนนคอนกรีตเสริมเหล็ก ซอยหลัง รพ.สต.บัววัด หมู่ที่ 9 บ้านน้อยเจริญ ตำบลธาตุ อำเภอวารินชำราบ จังหวัดอุบลราชธานี</t>
  </si>
  <si>
    <t>จ้างก่อสร้างถนนคอนกรีตเสริมเหล็ก ซอยนางระเบียบ หมู่ที่ 8 บ้านดอนกลางใต้ ตำบลธาตุ อำเภอวารินชำราบ จังหวัดอุบลราชธานี</t>
  </si>
  <si>
    <t>จ้างก่อสร้างถนนคอนกรีตเสริมเหล็ก ซอยหนองหัวลิง เชื่อมข้างวัดสัจจะ หมู่ที่ ๗ บ้านดอนกลางเหนือ ตำบลธาตุ อำเภอวารินชำราบ จังหวัดอุบลราชธานี</t>
  </si>
  <si>
    <t>จ้างวางท่อระบายน้ำ คสล. สายทางสามแยกหอพักพีซีไปศาลากลางบ้าน หมู่ที่ 4 บ้านบัว ตำบลธาตุ อำเภอวารินชำราบ จังหวัดอุบลราชธานี</t>
  </si>
  <si>
    <t>ร้านเพิ่มทรัพย์</t>
  </si>
  <si>
    <t>ห้างหุ้นส่วนจำกัด พิพัฒน์ กรุ๊ป 1979</t>
  </si>
  <si>
    <t>ร้าน นาวาเจริญทรัพย์พาณิชย์</t>
  </si>
  <si>
    <t>ร้านอ๊อดการยาง</t>
  </si>
  <si>
    <t>ร้าน ภรณ์ทรัพย์</t>
  </si>
  <si>
    <t>ห้างหุ้นส่วนจำกัด ลัคกี้เครื่องเขียน</t>
  </si>
  <si>
    <t>ร้าน อู่ บาสเซอร์วิส บัววัดคาร์แคร์</t>
  </si>
  <si>
    <t>ร้าน อู่ช่างเพชร</t>
  </si>
  <si>
    <t xml:space="preserve"> ห้างหุ้นส่วนจำกัด อุบล มากมูล</t>
  </si>
  <si>
    <t>บริษัท สไมล์คอม วาริน จำกัด</t>
  </si>
  <si>
    <t>ร้านภรณ์ทรัพย์</t>
  </si>
  <si>
    <t xml:space="preserve"> ห้างหุ้นส่วนจำกัด วรรณดีวัสดุ</t>
  </si>
  <si>
    <t xml:space="preserve"> ร้าน นาวาเจริญทรัพย์พาณิชย์</t>
  </si>
  <si>
    <t xml:space="preserve"> ร้านภรณ์ทรัพย์</t>
  </si>
  <si>
    <t xml:space="preserve"> บริษัท วารินมิลค์ จำกัด</t>
  </si>
  <si>
    <t>ร้านอู่ช่างเพชร</t>
  </si>
  <si>
    <t>ร้าน เว็บอุบลดอทคอม</t>
  </si>
  <si>
    <t>บริษัท อีซูซุตังปักบริการ จำกัด</t>
  </si>
  <si>
    <t>ร้าน ค้ำคูณพาณิชย์</t>
  </si>
  <si>
    <t xml:space="preserve"> ร้านอู่บาสเซอร์วิส บัววัดคาร์แคร์</t>
  </si>
  <si>
    <t>นายศราวุธ  คำทา</t>
  </si>
  <si>
    <t>นางสาวบุญกอง นิลเกษ</t>
  </si>
  <si>
    <t>ห้างหุ้นส่วนจำกัด วรรณดีวัสดุ</t>
  </si>
  <si>
    <t xml:space="preserve"> ร้าน ทรัพย์ทวีคูณพาณิชย์</t>
  </si>
  <si>
    <t xml:space="preserve"> ร้าน เซฟตี้เฟิร์สอุบล 2022</t>
  </si>
  <si>
    <t> บริษัท ตั้งซุ่นเส่งเฟอร์นิเจอร์ จำกัด</t>
  </si>
  <si>
    <t xml:space="preserve"> ห้างหุ้นส่วนจำกัด พิพัฒน์ กรุ๊ป 1979</t>
  </si>
  <si>
    <t>ห้างหุ้นส่วนจำกัด อุบลสปอร์ตเซ็นเตอร์</t>
  </si>
  <si>
    <t>มหาวิทยาลัยอุบลราชธานี</t>
  </si>
  <si>
    <t>ร้าน ก. เจริญการยาง</t>
  </si>
  <si>
    <t>ห้างหุ้นส่วนจำกัด อุบล มากมูล</t>
  </si>
  <si>
    <t xml:space="preserve"> นายยศ  ลาภสาร</t>
  </si>
  <si>
    <t>บริษัท วารินมิลค์ จำกัด</t>
  </si>
  <si>
    <t xml:space="preserve"> ร้าน ก.เจริญการยาง</t>
  </si>
  <si>
    <t>ร้านสว่างเนตร 2</t>
  </si>
  <si>
    <t>บริษัท ศ.ทาคูมิ จำกัด</t>
  </si>
  <si>
    <t>ห้างหุ้นส่วนจำกัด ปิยะพลการโยธา 2003</t>
  </si>
  <si>
    <t>ห้างหุ้นส่วนจำกัด ทีดับเบิ้ลยูเจ ก่อสร้าง</t>
  </si>
  <si>
    <t>ห้างหุ้นส่วนจำกัด ภาดาการ์เมนท์</t>
  </si>
  <si>
    <t xml:space="preserve"> นายพงษ์ชัย จันทรา</t>
  </si>
  <si>
    <t>ห้างหุ้นส่วนจำกัด พิพัฒน์กรุ้ป</t>
  </si>
  <si>
    <t>ห้างหุ้นส่วนจำกัด รุ่งเรืองทรัพย์ ดีเวลลอปเมนท์</t>
  </si>
  <si>
    <t>จ้างก่อสร้างถนนคอนกรีตเสริมเหล็ก ซอยนายเริ่ม กงล้อม บ้านหนองสองห้อง หมู่ที่ 2 ตำบลธาตุ อำเภอวารินชำราบ จังหวัดอุบลราชธานี</t>
  </si>
  <si>
    <t>จ้างก่อสร้างถนนคอนกรีตเสริมเหล็ก ซอยหนองหัวลิง เชื่อมข้างวัดสัจจะ หมู่ที่ 7 บ้านดอนกลางเหนือ ตำบลธาตุ อำเภอวารินชำราบ 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</si>
</sst>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7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69.75">
      <c r="A15" s="7" t="s">
        <v>17</v>
      </c>
      <c r="B15" s="8" t="s">
        <v>0</v>
      </c>
      <c r="C15" s="9" t="s">
        <v>31</v>
      </c>
      <c r="D15" s="24"/>
    </row>
    <row r="16" spans="1:4" ht="69.75">
      <c r="A16" s="7" t="s">
        <v>18</v>
      </c>
      <c r="B16" s="10" t="s">
        <v>1</v>
      </c>
      <c r="C16" s="11" t="s">
        <v>32</v>
      </c>
      <c r="D16" s="24"/>
    </row>
    <row r="17" spans="1:4" ht="325.5">
      <c r="A17" s="7" t="s">
        <v>19</v>
      </c>
      <c r="B17" s="10" t="s">
        <v>2</v>
      </c>
      <c r="C17" s="12" t="s">
        <v>33</v>
      </c>
      <c r="D17" s="24"/>
    </row>
    <row r="18" spans="1:4" ht="325.5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69.75">
      <c r="A24" s="7" t="s">
        <v>24</v>
      </c>
      <c r="B24" s="10" t="s">
        <v>12</v>
      </c>
      <c r="C24" s="11" t="s">
        <v>37</v>
      </c>
    </row>
    <row r="25" spans="1:4" ht="93">
      <c r="A25" s="7" t="s">
        <v>25</v>
      </c>
      <c r="B25" s="10" t="s">
        <v>7</v>
      </c>
      <c r="C25" s="18" t="s">
        <v>43</v>
      </c>
    </row>
    <row r="26" spans="1:4" ht="116.25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16.25">
      <c r="A29" s="7" t="s">
        <v>29</v>
      </c>
      <c r="B29" s="10" t="s">
        <v>10</v>
      </c>
      <c r="C29" s="12" t="s">
        <v>46</v>
      </c>
    </row>
    <row r="30" spans="1:4" ht="139.5">
      <c r="A30" s="7" t="s">
        <v>41</v>
      </c>
      <c r="B30" s="10" t="s">
        <v>11</v>
      </c>
      <c r="C30" s="12" t="s">
        <v>45</v>
      </c>
    </row>
    <row r="31" spans="1:4" ht="348.7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ColWidth="9" defaultRowHeight="23.25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6.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6.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62</v>
      </c>
      <c r="I2" s="23">
        <v>14000</v>
      </c>
      <c r="J2" s="2" t="s">
        <v>59</v>
      </c>
      <c r="K2" s="21" t="s">
        <v>60</v>
      </c>
      <c r="L2" s="21" t="s">
        <v>61</v>
      </c>
      <c r="M2" s="23">
        <v>14000</v>
      </c>
      <c r="N2" s="23">
        <v>14000</v>
      </c>
      <c r="O2" s="21" t="s">
        <v>142</v>
      </c>
      <c r="P2" s="22">
        <v>67099079151</v>
      </c>
    </row>
    <row r="3" spans="1:16" ht="69.7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63</v>
      </c>
      <c r="I3" s="23">
        <v>14000</v>
      </c>
      <c r="J3" s="2" t="s">
        <v>59</v>
      </c>
      <c r="K3" s="21" t="s">
        <v>60</v>
      </c>
      <c r="L3" s="21" t="s">
        <v>61</v>
      </c>
      <c r="M3" s="23">
        <v>14000</v>
      </c>
      <c r="N3" s="23">
        <v>14000</v>
      </c>
      <c r="O3" s="21" t="s">
        <v>143</v>
      </c>
      <c r="P3" s="22">
        <v>67099660181</v>
      </c>
    </row>
    <row r="4" spans="1:16" ht="46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64</v>
      </c>
      <c r="I4" s="23">
        <v>14160</v>
      </c>
      <c r="J4" s="2" t="s">
        <v>59</v>
      </c>
      <c r="K4" s="21" t="s">
        <v>60</v>
      </c>
      <c r="L4" s="21" t="s">
        <v>61</v>
      </c>
      <c r="M4" s="23">
        <v>14160</v>
      </c>
      <c r="N4" s="23">
        <v>14160</v>
      </c>
      <c r="O4" s="21" t="s">
        <v>144</v>
      </c>
      <c r="P4" s="22">
        <v>67059242050</v>
      </c>
    </row>
    <row r="5" spans="1:16" ht="46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65</v>
      </c>
      <c r="I5" s="23">
        <v>14271</v>
      </c>
      <c r="J5" s="2" t="s">
        <v>59</v>
      </c>
      <c r="K5" s="21" t="s">
        <v>60</v>
      </c>
      <c r="L5" s="21" t="s">
        <v>61</v>
      </c>
      <c r="M5" s="23">
        <v>14271</v>
      </c>
      <c r="N5" s="23">
        <v>14271</v>
      </c>
      <c r="O5" s="21" t="s">
        <v>145</v>
      </c>
      <c r="P5" s="22">
        <v>67069261518</v>
      </c>
    </row>
    <row r="6" spans="1:16" ht="69.7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66</v>
      </c>
      <c r="I6" s="23">
        <v>14300</v>
      </c>
      <c r="J6" s="2" t="s">
        <v>59</v>
      </c>
      <c r="K6" s="21" t="s">
        <v>60</v>
      </c>
      <c r="L6" s="21" t="s">
        <v>61</v>
      </c>
      <c r="M6" s="23">
        <v>14300</v>
      </c>
      <c r="N6" s="23">
        <v>14300</v>
      </c>
      <c r="O6" s="21" t="s">
        <v>146</v>
      </c>
      <c r="P6" s="22">
        <v>67089149626</v>
      </c>
    </row>
    <row r="7" spans="1:16" ht="69.7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66</v>
      </c>
      <c r="I7" s="23">
        <v>14500</v>
      </c>
      <c r="J7" s="2" t="s">
        <v>59</v>
      </c>
      <c r="K7" s="21" t="s">
        <v>60</v>
      </c>
      <c r="L7" s="21" t="s">
        <v>61</v>
      </c>
      <c r="M7" s="23">
        <v>14500</v>
      </c>
      <c r="N7" s="23">
        <v>14500</v>
      </c>
      <c r="O7" s="21" t="s">
        <v>147</v>
      </c>
      <c r="P7" s="22">
        <v>67059176820</v>
      </c>
    </row>
    <row r="8" spans="1:16" ht="46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67</v>
      </c>
      <c r="I8" s="23">
        <v>14551</v>
      </c>
      <c r="J8" s="2" t="s">
        <v>59</v>
      </c>
      <c r="K8" s="21" t="s">
        <v>60</v>
      </c>
      <c r="L8" s="21" t="s">
        <v>61</v>
      </c>
      <c r="M8" s="23">
        <v>14551</v>
      </c>
      <c r="N8" s="23">
        <v>14551</v>
      </c>
      <c r="O8" s="21" t="s">
        <v>145</v>
      </c>
      <c r="P8" s="22">
        <v>66129088372</v>
      </c>
    </row>
    <row r="9" spans="1:16" ht="46.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68</v>
      </c>
      <c r="I9" s="23">
        <v>15000</v>
      </c>
      <c r="J9" s="2" t="s">
        <v>59</v>
      </c>
      <c r="K9" s="21" t="s">
        <v>60</v>
      </c>
      <c r="L9" s="21" t="s">
        <v>61</v>
      </c>
      <c r="M9" s="23">
        <v>15000</v>
      </c>
      <c r="N9" s="23">
        <v>15000</v>
      </c>
      <c r="O9" s="21" t="s">
        <v>148</v>
      </c>
      <c r="P9" s="22">
        <v>66119380116</v>
      </c>
    </row>
    <row r="10" spans="1:16" ht="46.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69</v>
      </c>
      <c r="I10" s="23">
        <v>15000</v>
      </c>
      <c r="J10" s="2" t="s">
        <v>59</v>
      </c>
      <c r="K10" s="21" t="s">
        <v>60</v>
      </c>
      <c r="L10" s="21" t="s">
        <v>61</v>
      </c>
      <c r="M10" s="23">
        <v>15000</v>
      </c>
      <c r="N10" s="23">
        <v>15000</v>
      </c>
      <c r="O10" s="21" t="s">
        <v>149</v>
      </c>
      <c r="P10" s="22">
        <v>67069349329</v>
      </c>
    </row>
    <row r="11" spans="1:16" ht="69.7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70</v>
      </c>
      <c r="I11" s="23">
        <v>15220</v>
      </c>
      <c r="J11" s="2" t="s">
        <v>59</v>
      </c>
      <c r="K11" s="21" t="s">
        <v>60</v>
      </c>
      <c r="L11" s="21" t="s">
        <v>61</v>
      </c>
      <c r="M11" s="23">
        <v>15220</v>
      </c>
      <c r="N11" s="23">
        <v>15220</v>
      </c>
      <c r="O11" s="21" t="s">
        <v>146</v>
      </c>
      <c r="P11" s="22">
        <v>67089192307</v>
      </c>
    </row>
    <row r="12" spans="1:16" ht="69.7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71</v>
      </c>
      <c r="I12" s="23">
        <v>15680</v>
      </c>
      <c r="J12" s="2" t="s">
        <v>59</v>
      </c>
      <c r="K12" s="21" t="s">
        <v>60</v>
      </c>
      <c r="L12" s="21" t="s">
        <v>61</v>
      </c>
      <c r="M12" s="23">
        <v>15680</v>
      </c>
      <c r="N12" s="23">
        <v>15680</v>
      </c>
      <c r="O12" s="21" t="s">
        <v>150</v>
      </c>
      <c r="P12" s="22">
        <v>67089197114</v>
      </c>
    </row>
    <row r="13" spans="1:16" ht="46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72</v>
      </c>
      <c r="I13" s="23">
        <v>17020</v>
      </c>
      <c r="J13" s="2" t="s">
        <v>59</v>
      </c>
      <c r="K13" s="21" t="s">
        <v>60</v>
      </c>
      <c r="L13" s="21" t="s">
        <v>61</v>
      </c>
      <c r="M13" s="23">
        <v>17020</v>
      </c>
      <c r="N13" s="23">
        <v>17020</v>
      </c>
      <c r="O13" s="21" t="s">
        <v>150</v>
      </c>
      <c r="P13" s="22">
        <v>67079373329</v>
      </c>
    </row>
    <row r="14" spans="1:16" ht="46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73</v>
      </c>
      <c r="I14" s="23">
        <v>17200</v>
      </c>
      <c r="J14" s="2" t="s">
        <v>59</v>
      </c>
      <c r="K14" s="21" t="s">
        <v>60</v>
      </c>
      <c r="L14" s="21" t="s">
        <v>61</v>
      </c>
      <c r="M14" s="23">
        <v>17200</v>
      </c>
      <c r="N14" s="23">
        <v>17200</v>
      </c>
      <c r="O14" s="21" t="s">
        <v>151</v>
      </c>
      <c r="P14" s="22">
        <v>66119194503</v>
      </c>
    </row>
    <row r="15" spans="1:16" ht="46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74</v>
      </c>
      <c r="I15" s="23">
        <v>17500</v>
      </c>
      <c r="J15" s="2" t="s">
        <v>59</v>
      </c>
      <c r="K15" s="21" t="s">
        <v>60</v>
      </c>
      <c r="L15" s="21" t="s">
        <v>61</v>
      </c>
      <c r="M15" s="23">
        <v>17500</v>
      </c>
      <c r="N15" s="23">
        <v>17500</v>
      </c>
      <c r="O15" s="21" t="s">
        <v>152</v>
      </c>
      <c r="P15" s="22">
        <v>67019191747</v>
      </c>
    </row>
    <row r="16" spans="1:16" ht="46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75</v>
      </c>
      <c r="I16" s="23">
        <v>17740</v>
      </c>
      <c r="J16" s="2" t="s">
        <v>59</v>
      </c>
      <c r="K16" s="21" t="s">
        <v>60</v>
      </c>
      <c r="L16" s="21" t="s">
        <v>61</v>
      </c>
      <c r="M16" s="23">
        <v>17740</v>
      </c>
      <c r="N16" s="23">
        <v>17740</v>
      </c>
      <c r="O16" s="21" t="s">
        <v>153</v>
      </c>
      <c r="P16" s="22">
        <v>67019202054</v>
      </c>
    </row>
    <row r="17" spans="1:16" ht="46.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76</v>
      </c>
      <c r="I17" s="23">
        <v>17982.900000000001</v>
      </c>
      <c r="J17" s="2" t="s">
        <v>59</v>
      </c>
      <c r="K17" s="21" t="s">
        <v>60</v>
      </c>
      <c r="L17" s="21" t="s">
        <v>61</v>
      </c>
      <c r="M17" s="23">
        <v>17982.900000000001</v>
      </c>
      <c r="N17" s="23">
        <v>17982.900000000001</v>
      </c>
      <c r="O17" s="21" t="s">
        <v>154</v>
      </c>
      <c r="P17" s="22">
        <v>66119177654</v>
      </c>
    </row>
    <row r="18" spans="1:16" ht="46.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77</v>
      </c>
      <c r="I18" s="23">
        <v>18490</v>
      </c>
      <c r="J18" s="2" t="s">
        <v>59</v>
      </c>
      <c r="K18" s="21" t="s">
        <v>60</v>
      </c>
      <c r="L18" s="21" t="s">
        <v>61</v>
      </c>
      <c r="M18" s="23">
        <v>18490</v>
      </c>
      <c r="N18" s="23">
        <v>18490</v>
      </c>
      <c r="O18" s="21" t="s">
        <v>155</v>
      </c>
      <c r="P18" s="22">
        <v>66109314944</v>
      </c>
    </row>
    <row r="19" spans="1:16" ht="116.2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78</v>
      </c>
      <c r="I19" s="23">
        <v>20000</v>
      </c>
      <c r="J19" s="2" t="s">
        <v>59</v>
      </c>
      <c r="K19" s="21" t="s">
        <v>60</v>
      </c>
      <c r="L19" s="21" t="s">
        <v>61</v>
      </c>
      <c r="M19" s="23">
        <v>20000</v>
      </c>
      <c r="N19" s="23">
        <v>20000</v>
      </c>
      <c r="O19" s="21" t="s">
        <v>156</v>
      </c>
      <c r="P19" s="22">
        <v>67049357498</v>
      </c>
    </row>
    <row r="20" spans="1:16" ht="46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79</v>
      </c>
      <c r="I20" s="23">
        <v>20979.49</v>
      </c>
      <c r="J20" s="2" t="s">
        <v>59</v>
      </c>
      <c r="K20" s="21" t="s">
        <v>60</v>
      </c>
      <c r="L20" s="21" t="s">
        <v>61</v>
      </c>
      <c r="M20" s="23">
        <v>20979.49</v>
      </c>
      <c r="N20" s="23">
        <v>20979.49</v>
      </c>
      <c r="O20" s="21" t="s">
        <v>157</v>
      </c>
      <c r="P20" s="22">
        <v>67029243412</v>
      </c>
    </row>
    <row r="21" spans="1:16" ht="46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80</v>
      </c>
      <c r="I21" s="23">
        <v>27100</v>
      </c>
      <c r="J21" s="2" t="s">
        <v>59</v>
      </c>
      <c r="K21" s="21" t="s">
        <v>60</v>
      </c>
      <c r="L21" s="21" t="s">
        <v>61</v>
      </c>
      <c r="M21" s="23">
        <v>21700</v>
      </c>
      <c r="N21" s="23">
        <v>21700</v>
      </c>
      <c r="O21" s="21" t="s">
        <v>158</v>
      </c>
      <c r="P21" s="22">
        <v>67089631685</v>
      </c>
    </row>
    <row r="22" spans="1:16" ht="69.7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66</v>
      </c>
      <c r="I22" s="23">
        <v>22000</v>
      </c>
      <c r="J22" s="2" t="s">
        <v>59</v>
      </c>
      <c r="K22" s="21" t="s">
        <v>60</v>
      </c>
      <c r="L22" s="21" t="s">
        <v>61</v>
      </c>
      <c r="M22" s="23">
        <v>22000</v>
      </c>
      <c r="N22" s="23">
        <v>22000</v>
      </c>
      <c r="O22" s="21" t="s">
        <v>143</v>
      </c>
      <c r="P22" s="22">
        <v>67079658267</v>
      </c>
    </row>
    <row r="23" spans="1:16" ht="46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81</v>
      </c>
      <c r="I23" s="23">
        <v>22930</v>
      </c>
      <c r="J23" s="2" t="s">
        <v>59</v>
      </c>
      <c r="K23" s="21" t="s">
        <v>60</v>
      </c>
      <c r="L23" s="21" t="s">
        <v>61</v>
      </c>
      <c r="M23" s="23">
        <v>22930</v>
      </c>
      <c r="N23" s="23">
        <v>22930</v>
      </c>
      <c r="O23" s="21" t="s">
        <v>150</v>
      </c>
      <c r="P23" s="22">
        <v>66119195950</v>
      </c>
    </row>
    <row r="24" spans="1:16" ht="46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82</v>
      </c>
      <c r="I24" s="23">
        <v>23040</v>
      </c>
      <c r="J24" s="2" t="s">
        <v>59</v>
      </c>
      <c r="K24" s="21" t="s">
        <v>60</v>
      </c>
      <c r="L24" s="21" t="s">
        <v>61</v>
      </c>
      <c r="M24" s="23">
        <v>23040</v>
      </c>
      <c r="N24" s="23">
        <v>23040</v>
      </c>
      <c r="O24" s="21" t="s">
        <v>159</v>
      </c>
      <c r="P24" s="22">
        <v>66129044387</v>
      </c>
    </row>
    <row r="25" spans="1:16" ht="46.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83</v>
      </c>
      <c r="I25" s="23">
        <v>23470</v>
      </c>
      <c r="J25" s="2" t="s">
        <v>59</v>
      </c>
      <c r="K25" s="21" t="s">
        <v>60</v>
      </c>
      <c r="L25" s="21" t="s">
        <v>61</v>
      </c>
      <c r="M25" s="23">
        <v>23470</v>
      </c>
      <c r="N25" s="23">
        <v>23470</v>
      </c>
      <c r="O25" s="21" t="s">
        <v>160</v>
      </c>
      <c r="P25" s="22">
        <v>67069510056</v>
      </c>
    </row>
    <row r="26" spans="1:16" ht="46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84</v>
      </c>
      <c r="I26" s="23">
        <v>23760</v>
      </c>
      <c r="J26" s="2" t="s">
        <v>59</v>
      </c>
      <c r="K26" s="21" t="s">
        <v>60</v>
      </c>
      <c r="L26" s="21" t="s">
        <v>61</v>
      </c>
      <c r="M26" s="23">
        <v>23760</v>
      </c>
      <c r="N26" s="23">
        <v>23760</v>
      </c>
      <c r="O26" s="21" t="s">
        <v>161</v>
      </c>
      <c r="P26" s="22">
        <v>66119078551</v>
      </c>
    </row>
    <row r="27" spans="1:16" ht="69.7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63</v>
      </c>
      <c r="I27" s="23">
        <v>24500</v>
      </c>
      <c r="J27" s="2" t="s">
        <v>59</v>
      </c>
      <c r="K27" s="21" t="s">
        <v>60</v>
      </c>
      <c r="L27" s="21" t="s">
        <v>61</v>
      </c>
      <c r="M27" s="23">
        <v>24500</v>
      </c>
      <c r="N27" s="23">
        <v>24500</v>
      </c>
      <c r="O27" s="21" t="s">
        <v>147</v>
      </c>
      <c r="P27" s="22">
        <v>67059371367</v>
      </c>
    </row>
    <row r="28" spans="1:16" ht="46.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85</v>
      </c>
      <c r="I28" s="23">
        <v>25500</v>
      </c>
      <c r="J28" s="2" t="s">
        <v>59</v>
      </c>
      <c r="K28" s="21" t="s">
        <v>60</v>
      </c>
      <c r="L28" s="21" t="s">
        <v>61</v>
      </c>
      <c r="M28" s="23">
        <v>25500</v>
      </c>
      <c r="N28" s="23">
        <v>25500</v>
      </c>
      <c r="O28" s="21" t="s">
        <v>162</v>
      </c>
      <c r="P28" s="22">
        <v>67089011166</v>
      </c>
    </row>
    <row r="29" spans="1:16" ht="46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86</v>
      </c>
      <c r="I29" s="23">
        <v>27030</v>
      </c>
      <c r="J29" s="2" t="s">
        <v>59</v>
      </c>
      <c r="K29" s="21" t="s">
        <v>60</v>
      </c>
      <c r="L29" s="21" t="s">
        <v>61</v>
      </c>
      <c r="M29" s="23">
        <v>27030</v>
      </c>
      <c r="N29" s="23">
        <v>27030</v>
      </c>
      <c r="O29" s="21" t="s">
        <v>163</v>
      </c>
      <c r="P29" s="22">
        <v>66129029639</v>
      </c>
    </row>
    <row r="30" spans="1:16" ht="69.7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63</v>
      </c>
      <c r="I30" s="23">
        <v>27200</v>
      </c>
      <c r="J30" s="2" t="s">
        <v>59</v>
      </c>
      <c r="K30" s="21" t="s">
        <v>60</v>
      </c>
      <c r="L30" s="21" t="s">
        <v>61</v>
      </c>
      <c r="M30" s="23">
        <v>27200</v>
      </c>
      <c r="N30" s="23">
        <v>27200</v>
      </c>
      <c r="O30" s="21" t="s">
        <v>143</v>
      </c>
      <c r="P30" s="22">
        <v>67079370759</v>
      </c>
    </row>
    <row r="31" spans="1:16" ht="46.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87</v>
      </c>
      <c r="I31" s="23">
        <v>27625</v>
      </c>
      <c r="J31" s="2" t="s">
        <v>59</v>
      </c>
      <c r="K31" s="21" t="s">
        <v>60</v>
      </c>
      <c r="L31" s="21" t="s">
        <v>61</v>
      </c>
      <c r="M31" s="23">
        <v>27625</v>
      </c>
      <c r="N31" s="23">
        <v>27625</v>
      </c>
      <c r="O31" s="21" t="s">
        <v>164</v>
      </c>
      <c r="P31" s="22">
        <v>66129441941</v>
      </c>
    </row>
    <row r="32" spans="1:16" ht="46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88</v>
      </c>
      <c r="I32" s="23">
        <v>29520</v>
      </c>
      <c r="J32" s="2" t="s">
        <v>59</v>
      </c>
      <c r="K32" s="21" t="s">
        <v>60</v>
      </c>
      <c r="L32" s="21" t="s">
        <v>61</v>
      </c>
      <c r="M32" s="23">
        <v>29520</v>
      </c>
      <c r="N32" s="23">
        <v>29520</v>
      </c>
      <c r="O32" s="21" t="s">
        <v>165</v>
      </c>
      <c r="P32" s="22">
        <v>67079232614</v>
      </c>
    </row>
    <row r="33" spans="1:16" ht="46.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89</v>
      </c>
      <c r="I33" s="23">
        <v>29750</v>
      </c>
      <c r="J33" s="2" t="s">
        <v>59</v>
      </c>
      <c r="K33" s="21" t="s">
        <v>60</v>
      </c>
      <c r="L33" s="21" t="s">
        <v>61</v>
      </c>
      <c r="M33" s="23">
        <v>29750</v>
      </c>
      <c r="N33" s="23">
        <v>29750</v>
      </c>
      <c r="O33" s="21" t="s">
        <v>166</v>
      </c>
      <c r="P33" s="22">
        <v>66119192451</v>
      </c>
    </row>
    <row r="34" spans="1:16" ht="46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90</v>
      </c>
      <c r="I34" s="23">
        <v>30734</v>
      </c>
      <c r="J34" s="2" t="s">
        <v>59</v>
      </c>
      <c r="K34" s="21" t="s">
        <v>60</v>
      </c>
      <c r="L34" s="21" t="s">
        <v>61</v>
      </c>
      <c r="M34" s="23">
        <v>30734</v>
      </c>
      <c r="N34" s="23">
        <v>30734</v>
      </c>
      <c r="O34" s="21" t="s">
        <v>167</v>
      </c>
      <c r="P34" s="22">
        <v>67039481175</v>
      </c>
    </row>
    <row r="35" spans="1:16" ht="46.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91</v>
      </c>
      <c r="I35" s="23">
        <v>32340</v>
      </c>
      <c r="J35" s="2" t="s">
        <v>59</v>
      </c>
      <c r="K35" s="21" t="s">
        <v>60</v>
      </c>
      <c r="L35" s="21" t="s">
        <v>61</v>
      </c>
      <c r="M35" s="23">
        <v>32340</v>
      </c>
      <c r="N35" s="23">
        <v>32340</v>
      </c>
      <c r="O35" s="21" t="s">
        <v>140</v>
      </c>
      <c r="P35" s="22">
        <v>66129032708</v>
      </c>
    </row>
    <row r="36" spans="1:16" ht="46.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92</v>
      </c>
      <c r="I36" s="23">
        <v>33350</v>
      </c>
      <c r="J36" s="2" t="s">
        <v>59</v>
      </c>
      <c r="K36" s="21" t="s">
        <v>60</v>
      </c>
      <c r="L36" s="21" t="s">
        <v>61</v>
      </c>
      <c r="M36" s="23">
        <v>33350</v>
      </c>
      <c r="N36" s="23">
        <v>33350</v>
      </c>
      <c r="O36" s="21" t="s">
        <v>163</v>
      </c>
      <c r="P36" s="22">
        <v>67019111428</v>
      </c>
    </row>
    <row r="37" spans="1:16" ht="46.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93</v>
      </c>
      <c r="I37" s="23">
        <v>33550</v>
      </c>
      <c r="J37" s="2" t="s">
        <v>59</v>
      </c>
      <c r="K37" s="21" t="s">
        <v>60</v>
      </c>
      <c r="L37" s="21" t="s">
        <v>61</v>
      </c>
      <c r="M37" s="23">
        <v>33550</v>
      </c>
      <c r="N37" s="23">
        <v>33550</v>
      </c>
      <c r="O37" s="21" t="s">
        <v>168</v>
      </c>
      <c r="P37" s="22">
        <v>66119165634</v>
      </c>
    </row>
    <row r="38" spans="1:16" ht="116.2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94</v>
      </c>
      <c r="I38" s="23">
        <v>35200</v>
      </c>
      <c r="J38" s="2" t="s">
        <v>59</v>
      </c>
      <c r="K38" s="21" t="s">
        <v>60</v>
      </c>
      <c r="L38" s="21" t="s">
        <v>61</v>
      </c>
      <c r="M38" s="23">
        <v>35200</v>
      </c>
      <c r="N38" s="23">
        <v>35200</v>
      </c>
      <c r="O38" s="21" t="s">
        <v>141</v>
      </c>
      <c r="P38" s="22">
        <v>67069355959</v>
      </c>
    </row>
    <row r="39" spans="1:16" ht="46.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95</v>
      </c>
      <c r="I39" s="23">
        <v>36680</v>
      </c>
      <c r="J39" s="2" t="s">
        <v>59</v>
      </c>
      <c r="K39" s="21" t="s">
        <v>60</v>
      </c>
      <c r="L39" s="21" t="s">
        <v>61</v>
      </c>
      <c r="M39" s="23">
        <v>36680</v>
      </c>
      <c r="N39" s="23">
        <v>36680</v>
      </c>
      <c r="O39" s="21" t="s">
        <v>169</v>
      </c>
      <c r="P39" s="22">
        <v>66129227589</v>
      </c>
    </row>
    <row r="40" spans="1:16" ht="69.7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96</v>
      </c>
      <c r="I40" s="23">
        <v>39000</v>
      </c>
      <c r="J40" s="2" t="s">
        <v>59</v>
      </c>
      <c r="K40" s="21" t="s">
        <v>60</v>
      </c>
      <c r="L40" s="21" t="s">
        <v>61</v>
      </c>
      <c r="M40" s="23">
        <v>39000</v>
      </c>
      <c r="N40" s="23">
        <v>39000</v>
      </c>
      <c r="O40" s="21" t="s">
        <v>140</v>
      </c>
      <c r="P40" s="22">
        <v>67029536372</v>
      </c>
    </row>
    <row r="41" spans="1:16" ht="46.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80</v>
      </c>
      <c r="I41" s="23">
        <v>39200</v>
      </c>
      <c r="J41" s="2" t="s">
        <v>59</v>
      </c>
      <c r="K41" s="21" t="s">
        <v>60</v>
      </c>
      <c r="L41" s="21" t="s">
        <v>61</v>
      </c>
      <c r="M41" s="23">
        <v>39200</v>
      </c>
      <c r="N41" s="23">
        <v>39200</v>
      </c>
      <c r="O41" s="21" t="s">
        <v>162</v>
      </c>
      <c r="P41" s="22">
        <v>67099303823</v>
      </c>
    </row>
    <row r="42" spans="1:16" ht="46.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97</v>
      </c>
      <c r="I42" s="23">
        <v>45000</v>
      </c>
      <c r="J42" s="2" t="s">
        <v>59</v>
      </c>
      <c r="K42" s="21" t="s">
        <v>60</v>
      </c>
      <c r="L42" s="21" t="s">
        <v>61</v>
      </c>
      <c r="M42" s="23">
        <v>45000</v>
      </c>
      <c r="N42" s="23">
        <v>45000</v>
      </c>
      <c r="O42" s="21" t="s">
        <v>140</v>
      </c>
      <c r="P42" s="22">
        <v>67019027149</v>
      </c>
    </row>
    <row r="43" spans="1:16" ht="93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98</v>
      </c>
      <c r="I43" s="23">
        <v>48000</v>
      </c>
      <c r="J43" s="2" t="s">
        <v>59</v>
      </c>
      <c r="K43" s="21" t="s">
        <v>99</v>
      </c>
      <c r="L43" s="21" t="s">
        <v>61</v>
      </c>
      <c r="M43" s="23">
        <v>48000</v>
      </c>
      <c r="N43" s="23">
        <v>48000</v>
      </c>
      <c r="O43" s="21" t="s">
        <v>170</v>
      </c>
      <c r="P43" s="22">
        <v>67099208184</v>
      </c>
    </row>
    <row r="44" spans="1:16" ht="46.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100</v>
      </c>
      <c r="I44" s="23">
        <v>50000</v>
      </c>
      <c r="J44" s="2" t="s">
        <v>59</v>
      </c>
      <c r="K44" s="21" t="s">
        <v>60</v>
      </c>
      <c r="L44" s="21" t="s">
        <v>61</v>
      </c>
      <c r="M44" s="23">
        <v>50000</v>
      </c>
      <c r="N44" s="23">
        <v>50000</v>
      </c>
      <c r="O44" s="21" t="s">
        <v>171</v>
      </c>
      <c r="P44" s="22">
        <v>66119205363</v>
      </c>
    </row>
    <row r="45" spans="1:16" ht="69.7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101</v>
      </c>
      <c r="I45" s="23">
        <v>52667.16</v>
      </c>
      <c r="J45" s="2" t="s">
        <v>59</v>
      </c>
      <c r="K45" s="21" t="s">
        <v>60</v>
      </c>
      <c r="L45" s="21" t="s">
        <v>61</v>
      </c>
      <c r="M45" s="23">
        <v>52667.16</v>
      </c>
      <c r="N45" s="23">
        <v>52667.16</v>
      </c>
      <c r="O45" s="21" t="s">
        <v>172</v>
      </c>
      <c r="P45" s="22">
        <v>67059313858</v>
      </c>
    </row>
    <row r="46" spans="1:16" ht="116.2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102</v>
      </c>
      <c r="I46" s="23">
        <v>54000</v>
      </c>
      <c r="J46" s="2" t="s">
        <v>59</v>
      </c>
      <c r="K46" s="21" t="s">
        <v>60</v>
      </c>
      <c r="L46" s="21" t="s">
        <v>61</v>
      </c>
      <c r="M46" s="23">
        <v>54000</v>
      </c>
      <c r="N46" s="23">
        <v>53000</v>
      </c>
      <c r="O46" s="21" t="s">
        <v>170</v>
      </c>
      <c r="P46" s="22">
        <v>67049164160</v>
      </c>
    </row>
    <row r="47" spans="1:16" ht="69.7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103</v>
      </c>
      <c r="I47" s="23">
        <v>54844.5</v>
      </c>
      <c r="J47" s="2" t="s">
        <v>59</v>
      </c>
      <c r="K47" s="21" t="s">
        <v>60</v>
      </c>
      <c r="L47" s="21" t="s">
        <v>61</v>
      </c>
      <c r="M47" s="23">
        <v>54877.5</v>
      </c>
      <c r="N47" s="23">
        <v>54877.5</v>
      </c>
      <c r="O47" s="21" t="s">
        <v>154</v>
      </c>
      <c r="P47" s="22">
        <v>67099449945</v>
      </c>
    </row>
    <row r="48" spans="1:16" ht="46.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95</v>
      </c>
      <c r="I48" s="23">
        <v>55840</v>
      </c>
      <c r="J48" s="2" t="s">
        <v>59</v>
      </c>
      <c r="K48" s="21" t="s">
        <v>60</v>
      </c>
      <c r="L48" s="21" t="s">
        <v>61</v>
      </c>
      <c r="M48" s="23">
        <v>55840</v>
      </c>
      <c r="N48" s="23">
        <v>55840</v>
      </c>
      <c r="O48" s="21" t="s">
        <v>173</v>
      </c>
      <c r="P48" s="22">
        <v>66129371823</v>
      </c>
    </row>
    <row r="49" spans="1:16" ht="116.2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104</v>
      </c>
      <c r="I49" s="23">
        <v>58075</v>
      </c>
      <c r="J49" s="2" t="s">
        <v>59</v>
      </c>
      <c r="K49" s="21" t="s">
        <v>60</v>
      </c>
      <c r="L49" s="21" t="s">
        <v>61</v>
      </c>
      <c r="M49" s="23">
        <v>58075</v>
      </c>
      <c r="N49" s="23">
        <v>58075</v>
      </c>
      <c r="O49" s="21" t="s">
        <v>174</v>
      </c>
      <c r="P49" s="22">
        <v>67099477552</v>
      </c>
    </row>
    <row r="50" spans="1:16" ht="93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105</v>
      </c>
      <c r="I50" s="23">
        <v>60000</v>
      </c>
      <c r="J50" s="2" t="s">
        <v>59</v>
      </c>
      <c r="K50" s="21" t="s">
        <v>60</v>
      </c>
      <c r="L50" s="21" t="s">
        <v>61</v>
      </c>
      <c r="M50" s="23">
        <v>60000</v>
      </c>
      <c r="N50" s="23">
        <v>59500</v>
      </c>
      <c r="O50" s="21" t="s">
        <v>170</v>
      </c>
      <c r="P50" s="22">
        <v>67039552412</v>
      </c>
    </row>
    <row r="51" spans="1:16" ht="18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106</v>
      </c>
      <c r="I51" s="23">
        <v>60000</v>
      </c>
      <c r="J51" s="2" t="s">
        <v>59</v>
      </c>
      <c r="K51" s="21" t="s">
        <v>60</v>
      </c>
      <c r="L51" s="21" t="s">
        <v>61</v>
      </c>
      <c r="M51" s="23">
        <v>60000</v>
      </c>
      <c r="N51" s="23">
        <v>59500</v>
      </c>
      <c r="O51" s="21" t="s">
        <v>175</v>
      </c>
      <c r="P51" s="22">
        <v>67059432523</v>
      </c>
    </row>
    <row r="52" spans="1:16" ht="93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107</v>
      </c>
      <c r="I52" s="23">
        <v>60000</v>
      </c>
      <c r="J52" s="2" t="s">
        <v>59</v>
      </c>
      <c r="K52" s="21" t="s">
        <v>99</v>
      </c>
      <c r="L52" s="21" t="s">
        <v>61</v>
      </c>
      <c r="M52" s="23">
        <v>60000</v>
      </c>
      <c r="N52" s="23">
        <v>60000</v>
      </c>
      <c r="O52" s="21" t="s">
        <v>176</v>
      </c>
      <c r="P52" s="22">
        <v>67099717316</v>
      </c>
    </row>
    <row r="53" spans="1:16" ht="46.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108</v>
      </c>
      <c r="I53" s="23">
        <v>64800</v>
      </c>
      <c r="J53" s="2" t="s">
        <v>59</v>
      </c>
      <c r="K53" s="21" t="s">
        <v>60</v>
      </c>
      <c r="L53" s="21" t="s">
        <v>61</v>
      </c>
      <c r="M53" s="23">
        <v>64800</v>
      </c>
      <c r="N53" s="23">
        <v>64800</v>
      </c>
      <c r="O53" s="21" t="s">
        <v>141</v>
      </c>
      <c r="P53" s="22">
        <v>67049364763</v>
      </c>
    </row>
    <row r="54" spans="1:16" ht="46.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109</v>
      </c>
      <c r="I54" s="23">
        <v>65200</v>
      </c>
      <c r="J54" s="2" t="s">
        <v>59</v>
      </c>
      <c r="K54" s="21" t="s">
        <v>60</v>
      </c>
      <c r="L54" s="21" t="s">
        <v>61</v>
      </c>
      <c r="M54" s="23">
        <v>65200</v>
      </c>
      <c r="N54" s="23">
        <v>65200</v>
      </c>
      <c r="O54" s="21" t="s">
        <v>162</v>
      </c>
      <c r="P54" s="22">
        <v>67069544431</v>
      </c>
    </row>
    <row r="55" spans="1:16" ht="116.2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110</v>
      </c>
      <c r="I55" s="23">
        <v>69000</v>
      </c>
      <c r="J55" s="2" t="s">
        <v>59</v>
      </c>
      <c r="K55" s="21" t="s">
        <v>60</v>
      </c>
      <c r="L55" s="21" t="s">
        <v>61</v>
      </c>
      <c r="M55" s="23">
        <v>69000</v>
      </c>
      <c r="N55" s="23">
        <v>67000</v>
      </c>
      <c r="O55" s="21" t="s">
        <v>177</v>
      </c>
      <c r="P55" s="22">
        <v>67049351566</v>
      </c>
    </row>
    <row r="56" spans="1:16" ht="46.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111</v>
      </c>
      <c r="I56" s="23">
        <v>67400</v>
      </c>
      <c r="J56" s="2" t="s">
        <v>59</v>
      </c>
      <c r="K56" s="21" t="s">
        <v>60</v>
      </c>
      <c r="L56" s="21" t="s">
        <v>61</v>
      </c>
      <c r="M56" s="23">
        <v>67400</v>
      </c>
      <c r="N56" s="23">
        <v>67400</v>
      </c>
      <c r="O56" s="21" t="s">
        <v>178</v>
      </c>
      <c r="P56" s="22">
        <v>67039488617</v>
      </c>
    </row>
    <row r="57" spans="1:16" ht="46.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112</v>
      </c>
      <c r="I57" s="23">
        <v>67749</v>
      </c>
      <c r="J57" s="2" t="s">
        <v>59</v>
      </c>
      <c r="K57" s="21" t="s">
        <v>60</v>
      </c>
      <c r="L57" s="21" t="s">
        <v>61</v>
      </c>
      <c r="M57" s="23">
        <v>67749</v>
      </c>
      <c r="N57" s="23">
        <v>67749</v>
      </c>
      <c r="O57" s="21" t="s">
        <v>179</v>
      </c>
      <c r="P57" s="22">
        <v>67029204677</v>
      </c>
    </row>
    <row r="58" spans="1:16" ht="46.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113</v>
      </c>
      <c r="I58" s="23">
        <v>77300</v>
      </c>
      <c r="J58" s="2" t="s">
        <v>59</v>
      </c>
      <c r="K58" s="21" t="s">
        <v>60</v>
      </c>
      <c r="L58" s="21" t="s">
        <v>61</v>
      </c>
      <c r="M58" s="23">
        <v>77300</v>
      </c>
      <c r="N58" s="23">
        <v>77300</v>
      </c>
      <c r="O58" s="21" t="s">
        <v>140</v>
      </c>
      <c r="P58" s="22">
        <v>66129090833</v>
      </c>
    </row>
    <row r="59" spans="1:16" ht="46.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108</v>
      </c>
      <c r="I59" s="23">
        <v>78014</v>
      </c>
      <c r="J59" s="2" t="s">
        <v>59</v>
      </c>
      <c r="K59" s="21" t="s">
        <v>60</v>
      </c>
      <c r="L59" s="21" t="s">
        <v>61</v>
      </c>
      <c r="M59" s="23">
        <v>78014</v>
      </c>
      <c r="N59" s="23">
        <v>78014</v>
      </c>
      <c r="O59" s="21" t="s">
        <v>180</v>
      </c>
      <c r="P59" s="22">
        <v>67029240730</v>
      </c>
    </row>
    <row r="60" spans="1:16" ht="139.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114</v>
      </c>
      <c r="I60" s="23">
        <v>79500</v>
      </c>
      <c r="J60" s="2" t="s">
        <v>59</v>
      </c>
      <c r="K60" s="21" t="s">
        <v>60</v>
      </c>
      <c r="L60" s="21" t="s">
        <v>61</v>
      </c>
      <c r="M60" s="23">
        <v>79500</v>
      </c>
      <c r="N60" s="23">
        <v>79500</v>
      </c>
      <c r="O60" s="21" t="s">
        <v>170</v>
      </c>
      <c r="P60" s="22">
        <v>67049185929</v>
      </c>
    </row>
    <row r="61" spans="1:16" ht="116.2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115</v>
      </c>
      <c r="I61" s="23">
        <v>118000</v>
      </c>
      <c r="J61" s="2" t="s">
        <v>59</v>
      </c>
      <c r="K61" s="21" t="s">
        <v>60</v>
      </c>
      <c r="L61" s="21" t="s">
        <v>61</v>
      </c>
      <c r="M61" s="23">
        <v>118000</v>
      </c>
      <c r="N61" s="23">
        <v>118000</v>
      </c>
      <c r="O61" s="21" t="s">
        <v>177</v>
      </c>
      <c r="P61" s="22">
        <v>67049051783</v>
      </c>
    </row>
    <row r="62" spans="1:16" ht="46.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116</v>
      </c>
      <c r="I62" s="23">
        <v>120486.6</v>
      </c>
      <c r="J62" s="2" t="s">
        <v>59</v>
      </c>
      <c r="K62" s="21" t="s">
        <v>60</v>
      </c>
      <c r="L62" s="21" t="s">
        <v>61</v>
      </c>
      <c r="M62" s="23">
        <v>120486.6</v>
      </c>
      <c r="N62" s="23">
        <v>120486.6</v>
      </c>
      <c r="O62" s="21" t="s">
        <v>154</v>
      </c>
      <c r="P62" s="22">
        <v>67039100673</v>
      </c>
    </row>
    <row r="63" spans="1:16" ht="93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117</v>
      </c>
      <c r="I63" s="23">
        <v>124640.1</v>
      </c>
      <c r="J63" s="2" t="s">
        <v>59</v>
      </c>
      <c r="K63" s="21" t="s">
        <v>60</v>
      </c>
      <c r="L63" s="21" t="s">
        <v>61</v>
      </c>
      <c r="M63" s="23">
        <v>124640.1</v>
      </c>
      <c r="N63" s="23">
        <v>124640.1</v>
      </c>
      <c r="O63" s="21" t="s">
        <v>172</v>
      </c>
      <c r="P63" s="22">
        <v>67079118224</v>
      </c>
    </row>
    <row r="64" spans="1:16" ht="116.2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118</v>
      </c>
      <c r="I64" s="23">
        <v>130000</v>
      </c>
      <c r="J64" s="2" t="s">
        <v>59</v>
      </c>
      <c r="K64" s="21" t="s">
        <v>60</v>
      </c>
      <c r="L64" s="21" t="s">
        <v>61</v>
      </c>
      <c r="M64" s="23">
        <v>130000</v>
      </c>
      <c r="N64" s="23">
        <v>129000</v>
      </c>
      <c r="O64" s="21" t="s">
        <v>170</v>
      </c>
      <c r="P64" s="22">
        <v>67039552398</v>
      </c>
    </row>
    <row r="65" spans="1:16" ht="69.7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119</v>
      </c>
      <c r="I65" s="23">
        <v>132000</v>
      </c>
      <c r="J65" s="2" t="s">
        <v>59</v>
      </c>
      <c r="K65" s="21" t="s">
        <v>60</v>
      </c>
      <c r="L65" s="21" t="s">
        <v>61</v>
      </c>
      <c r="M65" s="23">
        <v>132000</v>
      </c>
      <c r="N65" s="23">
        <v>132000</v>
      </c>
      <c r="O65" s="21" t="s">
        <v>181</v>
      </c>
      <c r="P65" s="22">
        <v>66119009720</v>
      </c>
    </row>
    <row r="66" spans="1:16" ht="116.2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120</v>
      </c>
      <c r="I66" s="23">
        <v>133000</v>
      </c>
      <c r="J66" s="2" t="s">
        <v>59</v>
      </c>
      <c r="K66" s="21" t="s">
        <v>60</v>
      </c>
      <c r="L66" s="21" t="s">
        <v>61</v>
      </c>
      <c r="M66" s="23">
        <v>133000</v>
      </c>
      <c r="N66" s="23">
        <v>132000</v>
      </c>
      <c r="O66" s="21" t="s">
        <v>170</v>
      </c>
      <c r="P66" s="22">
        <v>67049164166</v>
      </c>
    </row>
    <row r="67" spans="1:16" ht="116.2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121</v>
      </c>
      <c r="I67" s="23">
        <v>139000</v>
      </c>
      <c r="J67" s="2" t="s">
        <v>59</v>
      </c>
      <c r="K67" s="21" t="s">
        <v>99</v>
      </c>
      <c r="L67" s="21" t="s">
        <v>61</v>
      </c>
      <c r="M67" s="23">
        <v>139000</v>
      </c>
      <c r="N67" s="23">
        <v>138000</v>
      </c>
      <c r="O67" s="21" t="s">
        <v>176</v>
      </c>
      <c r="P67" s="22">
        <v>67099208184</v>
      </c>
    </row>
    <row r="68" spans="1:16" ht="116.2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122</v>
      </c>
      <c r="I68" s="23">
        <v>147000</v>
      </c>
      <c r="J68" s="2" t="s">
        <v>59</v>
      </c>
      <c r="K68" s="21" t="s">
        <v>60</v>
      </c>
      <c r="L68" s="21" t="s">
        <v>61</v>
      </c>
      <c r="M68" s="23">
        <v>147000</v>
      </c>
      <c r="N68" s="23">
        <v>147000</v>
      </c>
      <c r="O68" s="21" t="s">
        <v>177</v>
      </c>
      <c r="P68" s="22">
        <v>67049051778</v>
      </c>
    </row>
    <row r="69" spans="1:16" ht="93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123</v>
      </c>
      <c r="I69" s="23">
        <v>155000</v>
      </c>
      <c r="J69" s="2" t="s">
        <v>59</v>
      </c>
      <c r="K69" s="21" t="s">
        <v>60</v>
      </c>
      <c r="L69" s="21" t="s">
        <v>61</v>
      </c>
      <c r="M69" s="23">
        <v>159000</v>
      </c>
      <c r="N69" s="23">
        <v>154000</v>
      </c>
      <c r="O69" s="21" t="s">
        <v>170</v>
      </c>
      <c r="P69" s="22">
        <v>67059447918</v>
      </c>
    </row>
    <row r="70" spans="1:16" ht="93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124</v>
      </c>
      <c r="I70" s="23">
        <v>167000</v>
      </c>
      <c r="J70" s="2" t="s">
        <v>59</v>
      </c>
      <c r="K70" s="21" t="s">
        <v>99</v>
      </c>
      <c r="L70" s="21" t="s">
        <v>61</v>
      </c>
      <c r="M70" s="23">
        <v>167000</v>
      </c>
      <c r="N70" s="23">
        <v>166000</v>
      </c>
      <c r="O70" s="21" t="s">
        <v>177</v>
      </c>
      <c r="P70" s="22">
        <v>67079324704</v>
      </c>
    </row>
    <row r="71" spans="1:16" ht="93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125</v>
      </c>
      <c r="I71" s="23">
        <v>170000</v>
      </c>
      <c r="J71" s="2" t="s">
        <v>59</v>
      </c>
      <c r="K71" s="21" t="s">
        <v>60</v>
      </c>
      <c r="L71" s="21" t="s">
        <v>61</v>
      </c>
      <c r="M71" s="23">
        <v>170000</v>
      </c>
      <c r="N71" s="23">
        <v>169000</v>
      </c>
      <c r="O71" s="21" t="s">
        <v>175</v>
      </c>
      <c r="P71" s="22">
        <v>67069169695</v>
      </c>
    </row>
    <row r="72" spans="1:16" ht="69.7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126</v>
      </c>
      <c r="I72" s="23">
        <v>170837.55</v>
      </c>
      <c r="J72" s="2" t="s">
        <v>59</v>
      </c>
      <c r="K72" s="21" t="s">
        <v>60</v>
      </c>
      <c r="L72" s="21" t="s">
        <v>61</v>
      </c>
      <c r="M72" s="23">
        <v>170837.55</v>
      </c>
      <c r="N72" s="23">
        <v>170837.55</v>
      </c>
      <c r="O72" s="21" t="s">
        <v>154</v>
      </c>
      <c r="P72" s="22">
        <v>66119176025</v>
      </c>
    </row>
    <row r="73" spans="1:16" ht="116.2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127</v>
      </c>
      <c r="I73" s="23">
        <v>200000</v>
      </c>
      <c r="J73" s="2" t="s">
        <v>59</v>
      </c>
      <c r="K73" s="21" t="s">
        <v>60</v>
      </c>
      <c r="L73" s="21" t="s">
        <v>61</v>
      </c>
      <c r="M73" s="23">
        <v>200000</v>
      </c>
      <c r="N73" s="23">
        <v>198000</v>
      </c>
      <c r="O73" s="21" t="s">
        <v>177</v>
      </c>
      <c r="P73" s="22">
        <v>67049377049</v>
      </c>
    </row>
    <row r="74" spans="1:16" ht="116.2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128</v>
      </c>
      <c r="I74" s="23">
        <v>200000</v>
      </c>
      <c r="J74" s="2" t="s">
        <v>59</v>
      </c>
      <c r="K74" s="21" t="s">
        <v>60</v>
      </c>
      <c r="L74" s="21" t="s">
        <v>61</v>
      </c>
      <c r="M74" s="23">
        <v>200000</v>
      </c>
      <c r="N74" s="23">
        <v>198000</v>
      </c>
      <c r="O74" s="21" t="s">
        <v>177</v>
      </c>
      <c r="P74" s="22">
        <v>67049377150</v>
      </c>
    </row>
    <row r="75" spans="1:16" ht="93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129</v>
      </c>
      <c r="I75" s="23">
        <v>200000</v>
      </c>
      <c r="J75" s="2" t="s">
        <v>59</v>
      </c>
      <c r="K75" s="21" t="s">
        <v>99</v>
      </c>
      <c r="L75" s="21" t="s">
        <v>61</v>
      </c>
      <c r="M75" s="23">
        <v>210000</v>
      </c>
      <c r="N75" s="23">
        <v>199000</v>
      </c>
      <c r="O75" s="21" t="s">
        <v>177</v>
      </c>
      <c r="P75" s="22">
        <v>67099535220</v>
      </c>
    </row>
    <row r="76" spans="1:16" ht="93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130</v>
      </c>
      <c r="I76" s="23">
        <v>202000</v>
      </c>
      <c r="J76" s="2" t="s">
        <v>59</v>
      </c>
      <c r="K76" s="21" t="s">
        <v>60</v>
      </c>
      <c r="L76" s="21" t="s">
        <v>61</v>
      </c>
      <c r="M76" s="23">
        <v>202000</v>
      </c>
      <c r="N76" s="23">
        <v>200000</v>
      </c>
      <c r="O76" s="21" t="s">
        <v>176</v>
      </c>
      <c r="P76" s="22">
        <v>67039552375</v>
      </c>
    </row>
    <row r="77" spans="1:16" ht="93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131</v>
      </c>
      <c r="I77" s="23">
        <v>200000</v>
      </c>
      <c r="J77" s="2" t="s">
        <v>59</v>
      </c>
      <c r="K77" s="21" t="s">
        <v>60</v>
      </c>
      <c r="L77" s="21" t="s">
        <v>61</v>
      </c>
      <c r="M77" s="23">
        <v>200000</v>
      </c>
      <c r="N77" s="23">
        <v>200000</v>
      </c>
      <c r="O77" s="21" t="s">
        <v>177</v>
      </c>
      <c r="P77" s="22">
        <v>67049051774</v>
      </c>
    </row>
    <row r="78" spans="1:16" ht="139.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132</v>
      </c>
      <c r="I78" s="23">
        <v>23000</v>
      </c>
      <c r="J78" s="2" t="s">
        <v>59</v>
      </c>
      <c r="K78" s="21" t="s">
        <v>99</v>
      </c>
      <c r="L78" s="21" t="s">
        <v>61</v>
      </c>
      <c r="M78" s="23">
        <v>238000</v>
      </c>
      <c r="N78" s="23">
        <v>229000</v>
      </c>
      <c r="O78" s="21" t="s">
        <v>176</v>
      </c>
      <c r="P78" s="22">
        <v>67099688157</v>
      </c>
    </row>
    <row r="79" spans="1:16" ht="116.2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133</v>
      </c>
      <c r="I79" s="23">
        <v>235000</v>
      </c>
      <c r="J79" s="2" t="s">
        <v>59</v>
      </c>
      <c r="K79" s="21" t="s">
        <v>60</v>
      </c>
      <c r="L79" s="21" t="s">
        <v>61</v>
      </c>
      <c r="M79" s="23">
        <v>234700</v>
      </c>
      <c r="N79" s="23">
        <v>233000</v>
      </c>
      <c r="O79" s="21" t="s">
        <v>176</v>
      </c>
      <c r="P79" s="22">
        <v>67049230290</v>
      </c>
    </row>
    <row r="80" spans="1:16" ht="116.2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134</v>
      </c>
      <c r="I80" s="23">
        <v>250000</v>
      </c>
      <c r="J80" s="2" t="s">
        <v>59</v>
      </c>
      <c r="K80" s="21" t="s">
        <v>99</v>
      </c>
      <c r="L80" s="21" t="s">
        <v>61</v>
      </c>
      <c r="M80" s="23">
        <v>240000</v>
      </c>
      <c r="N80" s="23">
        <v>239000</v>
      </c>
      <c r="O80" s="21" t="s">
        <v>177</v>
      </c>
      <c r="P80" s="22">
        <v>67069417303</v>
      </c>
    </row>
    <row r="81" spans="1:16" ht="93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135</v>
      </c>
      <c r="I81" s="23">
        <v>254000</v>
      </c>
      <c r="J81" s="2" t="s">
        <v>59</v>
      </c>
      <c r="K81" s="21" t="s">
        <v>60</v>
      </c>
      <c r="L81" s="21" t="s">
        <v>61</v>
      </c>
      <c r="M81" s="23">
        <v>254000</v>
      </c>
      <c r="N81" s="23">
        <v>250000</v>
      </c>
      <c r="O81" s="21" t="s">
        <v>177</v>
      </c>
      <c r="P81" s="22">
        <v>67049377019</v>
      </c>
    </row>
    <row r="82" spans="1:16" ht="116.2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136</v>
      </c>
      <c r="I82" s="23">
        <v>295000</v>
      </c>
      <c r="J82" s="2" t="s">
        <v>59</v>
      </c>
      <c r="K82" s="21" t="s">
        <v>60</v>
      </c>
      <c r="L82" s="21" t="s">
        <v>61</v>
      </c>
      <c r="M82" s="23">
        <v>294000</v>
      </c>
      <c r="N82" s="23">
        <v>290000</v>
      </c>
      <c r="O82" s="21" t="s">
        <v>176</v>
      </c>
      <c r="P82" s="22">
        <v>67059616415</v>
      </c>
    </row>
    <row r="83" spans="1:16" ht="116.2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137</v>
      </c>
      <c r="I83" s="23">
        <v>300000</v>
      </c>
      <c r="J83" s="2" t="s">
        <v>59</v>
      </c>
      <c r="K83" s="21" t="s">
        <v>99</v>
      </c>
      <c r="L83" s="21" t="s">
        <v>61</v>
      </c>
      <c r="M83" s="23">
        <v>300000</v>
      </c>
      <c r="N83" s="23">
        <v>290000</v>
      </c>
      <c r="O83" s="21" t="s">
        <v>176</v>
      </c>
      <c r="P83" s="22">
        <v>67099387476</v>
      </c>
    </row>
    <row r="84" spans="1:16" ht="116.2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138</v>
      </c>
      <c r="I84" s="23">
        <v>300000</v>
      </c>
      <c r="J84" s="2" t="s">
        <v>59</v>
      </c>
      <c r="K84" s="21" t="s">
        <v>60</v>
      </c>
      <c r="L84" s="21" t="s">
        <v>61</v>
      </c>
      <c r="M84" s="23">
        <v>300000</v>
      </c>
      <c r="N84" s="23">
        <v>299000</v>
      </c>
      <c r="O84" s="21" t="s">
        <v>175</v>
      </c>
      <c r="P84" s="22">
        <v>67069179097</v>
      </c>
    </row>
    <row r="85" spans="1:16" ht="116.2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139</v>
      </c>
      <c r="I85" s="23">
        <v>352000</v>
      </c>
      <c r="J85" s="2" t="s">
        <v>59</v>
      </c>
      <c r="K85" s="21" t="s">
        <v>60</v>
      </c>
      <c r="L85" s="21" t="s">
        <v>61</v>
      </c>
      <c r="M85" s="23">
        <v>352000</v>
      </c>
      <c r="N85" s="23">
        <v>350000</v>
      </c>
      <c r="O85" s="21" t="s">
        <v>176</v>
      </c>
      <c r="P85" s="22">
        <v>67049051790</v>
      </c>
    </row>
    <row r="86" spans="1:16" ht="93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124</v>
      </c>
      <c r="I86" s="23">
        <v>167000</v>
      </c>
      <c r="J86" s="2" t="s">
        <v>59</v>
      </c>
      <c r="K86" s="21" t="s">
        <v>99</v>
      </c>
      <c r="L86" s="21" t="s">
        <v>61</v>
      </c>
      <c r="M86" s="23">
        <v>167000</v>
      </c>
      <c r="N86" s="23">
        <v>166000</v>
      </c>
      <c r="O86" s="21" t="s">
        <v>177</v>
      </c>
      <c r="P86" s="22">
        <v>67079324704</v>
      </c>
    </row>
    <row r="87" spans="1:16" ht="93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125</v>
      </c>
      <c r="I87" s="23">
        <v>170000</v>
      </c>
      <c r="J87" s="2" t="s">
        <v>59</v>
      </c>
      <c r="K87" s="21" t="s">
        <v>60</v>
      </c>
      <c r="L87" s="21" t="s">
        <v>61</v>
      </c>
      <c r="M87" s="23">
        <v>170000</v>
      </c>
      <c r="N87" s="23">
        <v>169000</v>
      </c>
      <c r="O87" s="21" t="s">
        <v>175</v>
      </c>
      <c r="P87" s="22">
        <v>67069169695</v>
      </c>
    </row>
    <row r="88" spans="1:16" ht="69.7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126</v>
      </c>
      <c r="I88" s="23">
        <v>170837.55</v>
      </c>
      <c r="J88" s="2" t="s">
        <v>59</v>
      </c>
      <c r="K88" s="21" t="s">
        <v>60</v>
      </c>
      <c r="L88" s="21" t="s">
        <v>61</v>
      </c>
      <c r="M88" s="23">
        <v>170837.55</v>
      </c>
      <c r="N88" s="23">
        <v>170837.55</v>
      </c>
      <c r="O88" s="21" t="s">
        <v>154</v>
      </c>
      <c r="P88" s="22">
        <v>66119176025</v>
      </c>
    </row>
    <row r="89" spans="1:16" ht="116.2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127</v>
      </c>
      <c r="I89" s="23">
        <v>200000</v>
      </c>
      <c r="J89" s="2" t="s">
        <v>59</v>
      </c>
      <c r="K89" s="21" t="s">
        <v>60</v>
      </c>
      <c r="L89" s="21" t="s">
        <v>61</v>
      </c>
      <c r="M89" s="23">
        <v>200000</v>
      </c>
      <c r="N89" s="23">
        <v>198000</v>
      </c>
      <c r="O89" s="21" t="s">
        <v>177</v>
      </c>
      <c r="P89" s="22">
        <v>67049377049</v>
      </c>
    </row>
    <row r="90" spans="1:16" ht="116.2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128</v>
      </c>
      <c r="I90" s="23">
        <v>200000</v>
      </c>
      <c r="J90" s="2" t="s">
        <v>59</v>
      </c>
      <c r="K90" s="21" t="s">
        <v>60</v>
      </c>
      <c r="L90" s="21" t="s">
        <v>61</v>
      </c>
      <c r="M90" s="23">
        <v>200000</v>
      </c>
      <c r="N90" s="23">
        <v>198000</v>
      </c>
      <c r="O90" s="21" t="s">
        <v>177</v>
      </c>
      <c r="P90" s="22">
        <v>67049377150</v>
      </c>
    </row>
    <row r="91" spans="1:16" ht="93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129</v>
      </c>
      <c r="I91" s="23">
        <v>200000</v>
      </c>
      <c r="J91" s="2" t="s">
        <v>59</v>
      </c>
      <c r="K91" s="21" t="s">
        <v>99</v>
      </c>
      <c r="L91" s="21" t="s">
        <v>61</v>
      </c>
      <c r="M91" s="23">
        <v>210000</v>
      </c>
      <c r="N91" s="23">
        <v>199000</v>
      </c>
      <c r="O91" s="21" t="s">
        <v>177</v>
      </c>
      <c r="P91" s="22">
        <v>67099535220</v>
      </c>
    </row>
    <row r="92" spans="1:16" ht="93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130</v>
      </c>
      <c r="I92" s="23">
        <v>202000</v>
      </c>
      <c r="J92" s="2" t="s">
        <v>59</v>
      </c>
      <c r="K92" s="21" t="s">
        <v>60</v>
      </c>
      <c r="L92" s="21" t="s">
        <v>61</v>
      </c>
      <c r="M92" s="23">
        <v>202000</v>
      </c>
      <c r="N92" s="23">
        <v>200000</v>
      </c>
      <c r="O92" s="21" t="s">
        <v>176</v>
      </c>
      <c r="P92" s="22">
        <v>67039552375</v>
      </c>
    </row>
    <row r="93" spans="1:16" ht="93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131</v>
      </c>
      <c r="I93" s="23">
        <v>200000</v>
      </c>
      <c r="J93" s="2" t="s">
        <v>59</v>
      </c>
      <c r="K93" s="21" t="s">
        <v>60</v>
      </c>
      <c r="L93" s="21" t="s">
        <v>61</v>
      </c>
      <c r="M93" s="23">
        <v>200000</v>
      </c>
      <c r="N93" s="23">
        <v>200000</v>
      </c>
      <c r="O93" s="21" t="s">
        <v>177</v>
      </c>
      <c r="P93" s="22">
        <v>67049051774</v>
      </c>
    </row>
    <row r="94" spans="1:16" ht="139.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132</v>
      </c>
      <c r="I94" s="23">
        <v>23000</v>
      </c>
      <c r="J94" s="2" t="s">
        <v>59</v>
      </c>
      <c r="K94" s="21" t="s">
        <v>99</v>
      </c>
      <c r="L94" s="21" t="s">
        <v>61</v>
      </c>
      <c r="M94" s="23">
        <v>238000</v>
      </c>
      <c r="N94" s="23">
        <v>229000</v>
      </c>
      <c r="O94" s="21" t="s">
        <v>176</v>
      </c>
      <c r="P94" s="22">
        <v>67099688157</v>
      </c>
    </row>
    <row r="95" spans="1:16" ht="116.2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133</v>
      </c>
      <c r="I95" s="23">
        <v>235000</v>
      </c>
      <c r="J95" s="2" t="s">
        <v>59</v>
      </c>
      <c r="K95" s="21" t="s">
        <v>60</v>
      </c>
      <c r="L95" s="21" t="s">
        <v>61</v>
      </c>
      <c r="M95" s="23">
        <v>234700</v>
      </c>
      <c r="N95" s="23">
        <v>233000</v>
      </c>
      <c r="O95" s="21" t="s">
        <v>176</v>
      </c>
      <c r="P95" s="22">
        <v>67049230290</v>
      </c>
    </row>
    <row r="96" spans="1:16" ht="116.2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182</v>
      </c>
      <c r="I96" s="23">
        <v>250000</v>
      </c>
      <c r="J96" s="2" t="s">
        <v>59</v>
      </c>
      <c r="K96" s="21" t="s">
        <v>99</v>
      </c>
      <c r="L96" s="21" t="s">
        <v>61</v>
      </c>
      <c r="M96" s="23">
        <v>240000</v>
      </c>
      <c r="N96" s="23">
        <v>239000</v>
      </c>
      <c r="O96" s="21" t="s">
        <v>177</v>
      </c>
      <c r="P96" s="22">
        <v>67069417303</v>
      </c>
    </row>
    <row r="97" spans="1:16" ht="93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135</v>
      </c>
      <c r="I97" s="23">
        <v>254000</v>
      </c>
      <c r="J97" s="2" t="s">
        <v>59</v>
      </c>
      <c r="K97" s="21" t="s">
        <v>60</v>
      </c>
      <c r="L97" s="21" t="s">
        <v>61</v>
      </c>
      <c r="M97" s="23">
        <v>254000</v>
      </c>
      <c r="N97" s="23">
        <v>250000</v>
      </c>
      <c r="O97" s="21" t="s">
        <v>177</v>
      </c>
      <c r="P97" s="22">
        <v>67049377019</v>
      </c>
    </row>
    <row r="98" spans="1:16" ht="116.2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136</v>
      </c>
      <c r="I98" s="23">
        <v>295000</v>
      </c>
      <c r="J98" s="2" t="s">
        <v>59</v>
      </c>
      <c r="K98" s="21" t="s">
        <v>60</v>
      </c>
      <c r="L98" s="21" t="s">
        <v>61</v>
      </c>
      <c r="M98" s="23">
        <v>294000</v>
      </c>
      <c r="N98" s="23">
        <v>290000</v>
      </c>
      <c r="O98" s="21" t="s">
        <v>176</v>
      </c>
      <c r="P98" s="22">
        <v>67059616415</v>
      </c>
    </row>
    <row r="99" spans="1:16" ht="116.2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137</v>
      </c>
      <c r="I99" s="23">
        <v>300000</v>
      </c>
      <c r="J99" s="2" t="s">
        <v>59</v>
      </c>
      <c r="K99" s="21" t="s">
        <v>99</v>
      </c>
      <c r="L99" s="21" t="s">
        <v>61</v>
      </c>
      <c r="M99" s="23">
        <v>300000</v>
      </c>
      <c r="N99" s="23">
        <v>290000</v>
      </c>
      <c r="O99" s="21" t="s">
        <v>176</v>
      </c>
      <c r="P99" s="22">
        <v>67099387476</v>
      </c>
    </row>
    <row r="100" spans="1:16" ht="116.2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183</v>
      </c>
      <c r="I100" s="23">
        <v>300000</v>
      </c>
      <c r="J100" s="2" t="s">
        <v>59</v>
      </c>
      <c r="K100" s="21" t="s">
        <v>60</v>
      </c>
      <c r="L100" s="21" t="s">
        <v>61</v>
      </c>
      <c r="M100" s="23">
        <v>300000</v>
      </c>
      <c r="N100" s="23">
        <v>299000</v>
      </c>
      <c r="O100" s="21" t="s">
        <v>175</v>
      </c>
      <c r="P100" s="22">
        <v>67069179097</v>
      </c>
    </row>
    <row r="101" spans="1:16" ht="116.2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139</v>
      </c>
      <c r="I101" s="23">
        <v>352000</v>
      </c>
      <c r="J101" s="2" t="s">
        <v>59</v>
      </c>
      <c r="K101" s="21" t="s">
        <v>60</v>
      </c>
      <c r="L101" s="21" t="s">
        <v>61</v>
      </c>
      <c r="M101" s="23">
        <v>352000</v>
      </c>
      <c r="N101" s="23">
        <v>350000</v>
      </c>
      <c r="O101" s="21" t="s">
        <v>176</v>
      </c>
      <c r="P101" s="22">
        <v>67049051790</v>
      </c>
    </row>
    <row r="102" spans="1:16">
      <c r="P102" s="22"/>
    </row>
    <row r="103" spans="1:16">
      <c r="P103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จุ๋มเล็ก ตุ้ยนุ้ย</cp:lastModifiedBy>
  <dcterms:created xsi:type="dcterms:W3CDTF">2024-09-18T07:07:46Z</dcterms:created>
  <dcterms:modified xsi:type="dcterms:W3CDTF">2025-02-25T13:37:26Z</dcterms:modified>
</cp:coreProperties>
</file>